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4940" windowHeight="8550"/>
  </bookViews>
  <sheets>
    <sheet name="order" sheetId="2" r:id="rId1"/>
  </sheets>
  <definedNames>
    <definedName name="_xlnm.Print_Area" localSheetId="0">order!$A$1:$AA$80</definedName>
  </definedNames>
  <calcPr calcId="125725"/>
</workbook>
</file>

<file path=xl/calcChain.xml><?xml version="1.0" encoding="utf-8"?>
<calcChain xmlns="http://schemas.openxmlformats.org/spreadsheetml/2006/main">
  <c r="R69" i="2"/>
  <c r="S69"/>
  <c r="T69"/>
  <c r="U69"/>
  <c r="AA40"/>
  <c r="AA55"/>
  <c r="AA58"/>
  <c r="AA61"/>
  <c r="AA64"/>
  <c r="AA67"/>
  <c r="AA43"/>
  <c r="AA46"/>
  <c r="AA49"/>
  <c r="AA52"/>
  <c r="AA10"/>
  <c r="AA37"/>
  <c r="AA34"/>
  <c r="AA31"/>
  <c r="AA28"/>
  <c r="AA25"/>
  <c r="AA22"/>
  <c r="AA19"/>
  <c r="AA16"/>
  <c r="AA13"/>
  <c r="AA70" l="1"/>
</calcChain>
</file>

<file path=xl/sharedStrings.xml><?xml version="1.0" encoding="utf-8"?>
<sst xmlns="http://schemas.openxmlformats.org/spreadsheetml/2006/main" count="179" uniqueCount="25">
  <si>
    <t>ｻｲｽﾞ</t>
    <phoneticPr fontId="2"/>
  </si>
  <si>
    <t>枚数</t>
    <rPh sb="0" eb="2">
      <t>マイスウ</t>
    </rPh>
    <phoneticPr fontId="2"/>
  </si>
  <si>
    <t>Tシャツ注文シート</t>
    <rPh sb="4" eb="6">
      <t>チュウモン</t>
    </rPh>
    <phoneticPr fontId="2"/>
  </si>
  <si>
    <t>団体名（学校名）</t>
    <rPh sb="0" eb="2">
      <t>ダンタイ</t>
    </rPh>
    <rPh sb="2" eb="3">
      <t>メイ</t>
    </rPh>
    <rPh sb="4" eb="6">
      <t>ガッコウ</t>
    </rPh>
    <rPh sb="6" eb="7">
      <t>メイ</t>
    </rPh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</si>
  <si>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</si>
  <si>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</si>
  <si>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メールアドレス</t>
    <phoneticPr fontId="2"/>
  </si>
  <si>
    <t>ボディカラー</t>
    <phoneticPr fontId="2"/>
  </si>
  <si>
    <t>ボディ名（商品名）</t>
    <rPh sb="3" eb="4">
      <t>メイ</t>
    </rPh>
    <rPh sb="5" eb="8">
      <t>ショウヒンメイ</t>
    </rPh>
    <phoneticPr fontId="2"/>
  </si>
  <si>
    <t>小計</t>
    <rPh sb="0" eb="2">
      <t>ショウケイ</t>
    </rPh>
    <phoneticPr fontId="2"/>
  </si>
  <si>
    <t>※複数の商品を注文される場合、また色々なボディカラーを注文される場合は必ずこの様式に基づいて記入して下さい。</t>
    <rPh sb="1" eb="3">
      <t>フクスウ</t>
    </rPh>
    <rPh sb="4" eb="6">
      <t>ショウヒン</t>
    </rPh>
    <rPh sb="7" eb="9">
      <t>チュウモン</t>
    </rPh>
    <rPh sb="12" eb="14">
      <t>バアイ</t>
    </rPh>
    <rPh sb="17" eb="19">
      <t>イロイロ</t>
    </rPh>
    <rPh sb="27" eb="29">
      <t>チュウモン</t>
    </rPh>
    <rPh sb="32" eb="34">
      <t>バアイ</t>
    </rPh>
    <rPh sb="35" eb="36">
      <t>カナラ</t>
    </rPh>
    <rPh sb="39" eb="41">
      <t>ヨウシキ</t>
    </rPh>
    <rPh sb="42" eb="43">
      <t>モト</t>
    </rPh>
    <rPh sb="46" eb="48">
      <t>キニュウ</t>
    </rPh>
    <rPh sb="50" eb="51">
      <t>クダ</t>
    </rPh>
    <phoneticPr fontId="2"/>
  </si>
  <si>
    <t>合計</t>
    <rPh sb="0" eb="2">
      <t>ゴウケイ</t>
    </rPh>
    <phoneticPr fontId="2"/>
  </si>
  <si>
    <t>L</t>
    <phoneticPr fontId="2"/>
  </si>
  <si>
    <t>M</t>
    <phoneticPr fontId="2"/>
  </si>
  <si>
    <t>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</si>
  <si>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</si>
  <si>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</si>
  <si>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</si>
  <si>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</si>
  <si>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</si>
  <si>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t>※注文フォームで記入したボディ、サイズ、合計枚数と間違いないかの確認を必ずして下さい！！</t>
    <phoneticPr fontId="2"/>
  </si>
  <si>
    <t xml:space="preserve">   ※表記のサイズ以外の場合は空白の箇所に記入して下さい。</t>
    <rPh sb="4" eb="6">
      <t>ヒョウキ</t>
    </rPh>
    <rPh sb="10" eb="12">
      <t>イガイ</t>
    </rPh>
    <rPh sb="13" eb="15">
      <t>バアイ</t>
    </rPh>
    <rPh sb="16" eb="18">
      <t>クウハク</t>
    </rPh>
    <rPh sb="19" eb="21">
      <t>カショ</t>
    </rPh>
    <rPh sb="22" eb="24">
      <t>キニュウ</t>
    </rPh>
    <rPh sb="26" eb="27">
      <t>クダ</t>
    </rPh>
    <phoneticPr fontId="2"/>
  </si>
  <si>
    <t>サイズ毎の小計</t>
    <rPh sb="3" eb="4">
      <t>マイ</t>
    </rPh>
    <rPh sb="5" eb="7">
      <t>ショウケイ</t>
    </rPh>
    <phoneticPr fontId="2"/>
  </si>
  <si>
    <r>
      <t>備考欄</t>
    </r>
    <r>
      <rPr>
        <sz val="10"/>
        <rFont val="ＭＳ Ｐゴシック"/>
        <family val="3"/>
        <charset val="128"/>
      </rPr>
      <t>（ボディに合わせてプリントカラーを変更する場合等…補足事項、ご不明点、連絡事項等を記入して下さい。）</t>
    </r>
    <phoneticPr fontId="2"/>
  </si>
  <si>
    <t>品番</t>
    <rPh sb="0" eb="2">
      <t>ヒンバン</t>
    </rPh>
    <phoneticPr fontId="2"/>
  </si>
</sst>
</file>

<file path=xl/styles.xml><?xml version="1.0" encoding="utf-8"?>
<styleSheet xmlns="http://schemas.openxmlformats.org/spreadsheetml/2006/main">
  <fonts count="1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 val="double"/>
      <sz val="14"/>
      <name val="HGPｺﾞｼｯｸE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7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Fill="1"/>
    <xf numFmtId="0" fontId="1" fillId="0" borderId="0" xfId="1" applyBorder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 applyAlignment="1" applyProtection="1">
      <alignment horizontal="left" vertical="center"/>
    </xf>
    <xf numFmtId="0" fontId="12" fillId="0" borderId="0" xfId="0" applyFont="1" applyBorder="1" applyAlignment="1"/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top" shrinkToFit="1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8" fillId="0" borderId="51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shrinkToFit="1"/>
    </xf>
    <xf numFmtId="0" fontId="4" fillId="0" borderId="4" xfId="0" applyFont="1" applyBorder="1" applyAlignment="1">
      <alignment horizontal="left" vertical="top" shrinkToFit="1"/>
    </xf>
    <xf numFmtId="0" fontId="4" fillId="0" borderId="5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top" shrinkToFit="1"/>
    </xf>
    <xf numFmtId="0" fontId="4" fillId="0" borderId="6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_コピ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87"/>
  <sheetViews>
    <sheetView showZeros="0" tabSelected="1" zoomScale="80" zoomScaleNormal="80" zoomScalePageLayoutView="40" workbookViewId="0">
      <selection sqref="A1:R1"/>
    </sheetView>
  </sheetViews>
  <sheetFormatPr defaultRowHeight="13.5"/>
  <cols>
    <col min="1" max="1" width="3.125" customWidth="1"/>
    <col min="2" max="7" width="2.875" customWidth="1"/>
    <col min="8" max="9" width="2.625" customWidth="1"/>
    <col min="10" max="11" width="2.875" customWidth="1"/>
    <col min="12" max="16" width="2.625" customWidth="1"/>
    <col min="17" max="17" width="5.625" customWidth="1"/>
    <col min="18" max="27" width="6.25" customWidth="1"/>
  </cols>
  <sheetData>
    <row r="1" spans="1:27" ht="36" customHeight="1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5" t="s">
        <v>10</v>
      </c>
      <c r="T1" s="105"/>
      <c r="U1" s="105"/>
      <c r="V1" s="105"/>
      <c r="W1" s="105"/>
      <c r="X1" s="105"/>
      <c r="Y1" s="105"/>
      <c r="Z1" s="105"/>
      <c r="AA1" s="105"/>
    </row>
    <row r="2" spans="1:27" s="1" customFormat="1" ht="9.75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13.5" customHeight="1">
      <c r="A3" s="91" t="s">
        <v>3</v>
      </c>
      <c r="B3" s="92"/>
      <c r="C3" s="92"/>
      <c r="D3" s="93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88" t="s">
        <v>4</v>
      </c>
      <c r="U3" s="88"/>
      <c r="V3" s="102"/>
      <c r="W3" s="102"/>
      <c r="X3" s="102"/>
      <c r="Y3" s="102"/>
      <c r="Z3" s="102"/>
      <c r="AA3" s="103"/>
    </row>
    <row r="4" spans="1:27" ht="12.75" customHeight="1">
      <c r="A4" s="94"/>
      <c r="B4" s="95"/>
      <c r="C4" s="95"/>
      <c r="D4" s="96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9"/>
      <c r="T4" s="89"/>
      <c r="U4" s="89"/>
      <c r="V4" s="60"/>
      <c r="W4" s="60"/>
      <c r="X4" s="60"/>
      <c r="Y4" s="60"/>
      <c r="Z4" s="60"/>
      <c r="AA4" s="54"/>
    </row>
    <row r="5" spans="1:27" ht="13.5" customHeight="1">
      <c r="A5" s="97" t="s">
        <v>5</v>
      </c>
      <c r="B5" s="89"/>
      <c r="C5" s="89"/>
      <c r="D5" s="89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89" t="s">
        <v>6</v>
      </c>
      <c r="U5" s="89"/>
      <c r="V5" s="60"/>
      <c r="W5" s="60"/>
      <c r="X5" s="60"/>
      <c r="Y5" s="60"/>
      <c r="Z5" s="60"/>
      <c r="AA5" s="54"/>
    </row>
    <row r="6" spans="1:27" ht="13.5" customHeight="1" thickBot="1">
      <c r="A6" s="98"/>
      <c r="B6" s="90"/>
      <c r="C6" s="90"/>
      <c r="D6" s="9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90"/>
      <c r="U6" s="90"/>
      <c r="V6" s="65"/>
      <c r="W6" s="65"/>
      <c r="X6" s="65"/>
      <c r="Y6" s="65"/>
      <c r="Z6" s="65"/>
      <c r="AA6" s="66"/>
    </row>
    <row r="7" spans="1:27" ht="9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ht="13.5" customHeight="1" thickBot="1">
      <c r="A8" s="32"/>
      <c r="B8" s="51" t="s">
        <v>8</v>
      </c>
      <c r="C8" s="45"/>
      <c r="D8" s="45"/>
      <c r="E8" s="45"/>
      <c r="F8" s="45"/>
      <c r="G8" s="45"/>
      <c r="H8" s="52"/>
      <c r="I8" s="45" t="s">
        <v>24</v>
      </c>
      <c r="J8" s="45"/>
      <c r="K8" s="46"/>
      <c r="L8" s="85" t="s">
        <v>7</v>
      </c>
      <c r="M8" s="85"/>
      <c r="N8" s="85"/>
      <c r="O8" s="85"/>
      <c r="P8" s="86"/>
      <c r="Q8" s="104" t="s">
        <v>21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</row>
    <row r="9" spans="1:27" ht="14.25" customHeight="1">
      <c r="A9" s="83">
        <v>1</v>
      </c>
      <c r="B9" s="33"/>
      <c r="C9" s="34"/>
      <c r="D9" s="34"/>
      <c r="E9" s="34"/>
      <c r="F9" s="34"/>
      <c r="G9" s="34"/>
      <c r="H9" s="35"/>
      <c r="I9" s="34"/>
      <c r="J9" s="34"/>
      <c r="K9" s="47"/>
      <c r="L9" s="60"/>
      <c r="M9" s="60"/>
      <c r="N9" s="60"/>
      <c r="O9" s="60"/>
      <c r="P9" s="54"/>
      <c r="Q9" s="23" t="s">
        <v>0</v>
      </c>
      <c r="R9" s="11"/>
      <c r="S9" s="11"/>
      <c r="T9" s="11"/>
      <c r="U9" s="11"/>
      <c r="V9" s="11" t="s">
        <v>15</v>
      </c>
      <c r="W9" s="11" t="s">
        <v>16</v>
      </c>
      <c r="X9" s="11" t="s">
        <v>17</v>
      </c>
      <c r="Y9" s="11" t="s">
        <v>18</v>
      </c>
      <c r="Z9" s="13" t="s">
        <v>19</v>
      </c>
      <c r="AA9" s="10" t="s">
        <v>9</v>
      </c>
    </row>
    <row r="10" spans="1:27" ht="14.25" customHeight="1">
      <c r="A10" s="83"/>
      <c r="B10" s="36"/>
      <c r="C10" s="37"/>
      <c r="D10" s="37"/>
      <c r="E10" s="37"/>
      <c r="F10" s="37"/>
      <c r="G10" s="37"/>
      <c r="H10" s="38"/>
      <c r="I10" s="37"/>
      <c r="J10" s="37"/>
      <c r="K10" s="48"/>
      <c r="L10" s="60"/>
      <c r="M10" s="60"/>
      <c r="N10" s="60"/>
      <c r="O10" s="60"/>
      <c r="P10" s="54"/>
      <c r="Q10" s="61" t="s">
        <v>1</v>
      </c>
      <c r="R10" s="57"/>
      <c r="S10" s="57"/>
      <c r="T10" s="57"/>
      <c r="U10" s="57"/>
      <c r="V10" s="59"/>
      <c r="W10" s="59"/>
      <c r="X10" s="59"/>
      <c r="Y10" s="59"/>
      <c r="Z10" s="53"/>
      <c r="AA10" s="55">
        <f>SUM(R10,S10,T10,U10,V10,W10,X10,Y10,Z10)</f>
        <v>0</v>
      </c>
    </row>
    <row r="11" spans="1:27" ht="8.1" customHeight="1" thickBot="1">
      <c r="A11" s="83"/>
      <c r="B11" s="39"/>
      <c r="C11" s="40"/>
      <c r="D11" s="40"/>
      <c r="E11" s="40"/>
      <c r="F11" s="40"/>
      <c r="G11" s="40"/>
      <c r="H11" s="41"/>
      <c r="I11" s="40"/>
      <c r="J11" s="40"/>
      <c r="K11" s="49"/>
      <c r="L11" s="60"/>
      <c r="M11" s="60"/>
      <c r="N11" s="60"/>
      <c r="O11" s="60"/>
      <c r="P11" s="54"/>
      <c r="Q11" s="82"/>
      <c r="R11" s="60"/>
      <c r="S11" s="60"/>
      <c r="T11" s="60"/>
      <c r="U11" s="60"/>
      <c r="V11" s="60"/>
      <c r="W11" s="60"/>
      <c r="X11" s="60"/>
      <c r="Y11" s="60"/>
      <c r="Z11" s="54"/>
      <c r="AA11" s="55"/>
    </row>
    <row r="12" spans="1:27" ht="14.25" customHeight="1">
      <c r="A12" s="83">
        <v>2</v>
      </c>
      <c r="B12" s="33"/>
      <c r="C12" s="34"/>
      <c r="D12" s="34"/>
      <c r="E12" s="34"/>
      <c r="F12" s="34"/>
      <c r="G12" s="34"/>
      <c r="H12" s="35"/>
      <c r="I12" s="34"/>
      <c r="J12" s="34"/>
      <c r="K12" s="47"/>
      <c r="L12" s="60"/>
      <c r="M12" s="60"/>
      <c r="N12" s="60"/>
      <c r="O12" s="60"/>
      <c r="P12" s="54"/>
      <c r="Q12" s="24" t="s">
        <v>0</v>
      </c>
      <c r="R12" s="12"/>
      <c r="S12" s="12"/>
      <c r="T12" s="12"/>
      <c r="U12" s="12"/>
      <c r="V12" s="19" t="s">
        <v>15</v>
      </c>
      <c r="W12" s="19" t="s">
        <v>16</v>
      </c>
      <c r="X12" s="19" t="s">
        <v>17</v>
      </c>
      <c r="Y12" s="19" t="s">
        <v>18</v>
      </c>
      <c r="Z12" s="20" t="s">
        <v>19</v>
      </c>
      <c r="AA12" s="10" t="s">
        <v>9</v>
      </c>
    </row>
    <row r="13" spans="1:27" ht="14.25" customHeight="1">
      <c r="A13" s="83"/>
      <c r="B13" s="36"/>
      <c r="C13" s="37"/>
      <c r="D13" s="37"/>
      <c r="E13" s="37"/>
      <c r="F13" s="37"/>
      <c r="G13" s="37"/>
      <c r="H13" s="38"/>
      <c r="I13" s="37"/>
      <c r="J13" s="37"/>
      <c r="K13" s="48"/>
      <c r="L13" s="60"/>
      <c r="M13" s="60"/>
      <c r="N13" s="60"/>
      <c r="O13" s="60"/>
      <c r="P13" s="54"/>
      <c r="Q13" s="61" t="s">
        <v>1</v>
      </c>
      <c r="R13" s="57"/>
      <c r="S13" s="57"/>
      <c r="T13" s="57"/>
      <c r="U13" s="57"/>
      <c r="V13" s="59"/>
      <c r="W13" s="59"/>
      <c r="X13" s="59"/>
      <c r="Y13" s="59"/>
      <c r="Z13" s="53"/>
      <c r="AA13" s="55">
        <f>SUM(R13,S13,T13,U13,V13,W13,X13,Y13,Z13)</f>
        <v>0</v>
      </c>
    </row>
    <row r="14" spans="1:27" ht="8.1" customHeight="1" thickBot="1">
      <c r="A14" s="83"/>
      <c r="B14" s="39"/>
      <c r="C14" s="40"/>
      <c r="D14" s="40"/>
      <c r="E14" s="40"/>
      <c r="F14" s="40"/>
      <c r="G14" s="40"/>
      <c r="H14" s="41"/>
      <c r="I14" s="40"/>
      <c r="J14" s="40"/>
      <c r="K14" s="49"/>
      <c r="L14" s="60"/>
      <c r="M14" s="60"/>
      <c r="N14" s="60"/>
      <c r="O14" s="60"/>
      <c r="P14" s="54"/>
      <c r="Q14" s="82"/>
      <c r="R14" s="60"/>
      <c r="S14" s="60"/>
      <c r="T14" s="60"/>
      <c r="U14" s="60"/>
      <c r="V14" s="60"/>
      <c r="W14" s="60"/>
      <c r="X14" s="60"/>
      <c r="Y14" s="60"/>
      <c r="Z14" s="54"/>
      <c r="AA14" s="55"/>
    </row>
    <row r="15" spans="1:27" ht="14.25" customHeight="1">
      <c r="A15" s="83">
        <v>3</v>
      </c>
      <c r="B15" s="33"/>
      <c r="C15" s="34"/>
      <c r="D15" s="34"/>
      <c r="E15" s="34"/>
      <c r="F15" s="34"/>
      <c r="G15" s="34"/>
      <c r="H15" s="35"/>
      <c r="I15" s="34"/>
      <c r="J15" s="34"/>
      <c r="K15" s="47"/>
      <c r="L15" s="60"/>
      <c r="M15" s="60"/>
      <c r="N15" s="60"/>
      <c r="O15" s="60"/>
      <c r="P15" s="54"/>
      <c r="Q15" s="24" t="s">
        <v>0</v>
      </c>
      <c r="R15" s="12"/>
      <c r="S15" s="12"/>
      <c r="T15" s="12"/>
      <c r="U15" s="12"/>
      <c r="V15" s="19" t="s">
        <v>15</v>
      </c>
      <c r="W15" s="19" t="s">
        <v>16</v>
      </c>
      <c r="X15" s="19" t="s">
        <v>17</v>
      </c>
      <c r="Y15" s="19" t="s">
        <v>18</v>
      </c>
      <c r="Z15" s="20" t="s">
        <v>19</v>
      </c>
      <c r="AA15" s="10" t="s">
        <v>9</v>
      </c>
    </row>
    <row r="16" spans="1:27" s="4" customFormat="1" ht="14.25" customHeight="1">
      <c r="A16" s="83"/>
      <c r="B16" s="36"/>
      <c r="C16" s="37"/>
      <c r="D16" s="37"/>
      <c r="E16" s="37"/>
      <c r="F16" s="37"/>
      <c r="G16" s="37"/>
      <c r="H16" s="38"/>
      <c r="I16" s="37"/>
      <c r="J16" s="37"/>
      <c r="K16" s="48"/>
      <c r="L16" s="60"/>
      <c r="M16" s="60"/>
      <c r="N16" s="60"/>
      <c r="O16" s="60"/>
      <c r="P16" s="54"/>
      <c r="Q16" s="61" t="s">
        <v>1</v>
      </c>
      <c r="R16" s="57"/>
      <c r="S16" s="57"/>
      <c r="T16" s="57"/>
      <c r="U16" s="57"/>
      <c r="V16" s="59"/>
      <c r="W16" s="59"/>
      <c r="X16" s="59"/>
      <c r="Y16" s="59"/>
      <c r="Z16" s="53"/>
      <c r="AA16" s="55">
        <f>SUM(R16,S16,T16,U16,V16,W16,X16,Y16,Z16)</f>
        <v>0</v>
      </c>
    </row>
    <row r="17" spans="1:28" s="4" customFormat="1" ht="8.1" customHeight="1" thickBot="1">
      <c r="A17" s="83"/>
      <c r="B17" s="39"/>
      <c r="C17" s="40"/>
      <c r="D17" s="40"/>
      <c r="E17" s="40"/>
      <c r="F17" s="40"/>
      <c r="G17" s="40"/>
      <c r="H17" s="41"/>
      <c r="I17" s="40"/>
      <c r="J17" s="40"/>
      <c r="K17" s="49"/>
      <c r="L17" s="60"/>
      <c r="M17" s="60"/>
      <c r="N17" s="60"/>
      <c r="O17" s="60"/>
      <c r="P17" s="54"/>
      <c r="Q17" s="82"/>
      <c r="R17" s="60"/>
      <c r="S17" s="60"/>
      <c r="T17" s="60"/>
      <c r="U17" s="60"/>
      <c r="V17" s="60"/>
      <c r="W17" s="60"/>
      <c r="X17" s="60"/>
      <c r="Y17" s="60"/>
      <c r="Z17" s="54"/>
      <c r="AA17" s="55"/>
    </row>
    <row r="18" spans="1:28" s="3" customFormat="1" ht="14.25" customHeight="1">
      <c r="A18" s="83">
        <v>4</v>
      </c>
      <c r="B18" s="33"/>
      <c r="C18" s="34"/>
      <c r="D18" s="34"/>
      <c r="E18" s="34"/>
      <c r="F18" s="34"/>
      <c r="G18" s="34"/>
      <c r="H18" s="35"/>
      <c r="I18" s="34"/>
      <c r="J18" s="34"/>
      <c r="K18" s="47"/>
      <c r="L18" s="60"/>
      <c r="M18" s="60"/>
      <c r="N18" s="60"/>
      <c r="O18" s="60"/>
      <c r="P18" s="54"/>
      <c r="Q18" s="24" t="s">
        <v>0</v>
      </c>
      <c r="R18" s="12"/>
      <c r="S18" s="12"/>
      <c r="T18" s="12"/>
      <c r="U18" s="12"/>
      <c r="V18" s="19" t="s">
        <v>15</v>
      </c>
      <c r="W18" s="19" t="s">
        <v>16</v>
      </c>
      <c r="X18" s="19" t="s">
        <v>17</v>
      </c>
      <c r="Y18" s="19" t="s">
        <v>18</v>
      </c>
      <c r="Z18" s="20" t="s">
        <v>19</v>
      </c>
      <c r="AA18" s="10" t="s">
        <v>9</v>
      </c>
    </row>
    <row r="19" spans="1:28" s="3" customFormat="1" ht="14.25" customHeight="1">
      <c r="A19" s="83"/>
      <c r="B19" s="36"/>
      <c r="C19" s="37"/>
      <c r="D19" s="37"/>
      <c r="E19" s="37"/>
      <c r="F19" s="37"/>
      <c r="G19" s="37"/>
      <c r="H19" s="38"/>
      <c r="I19" s="37"/>
      <c r="J19" s="37"/>
      <c r="K19" s="48"/>
      <c r="L19" s="60"/>
      <c r="M19" s="60"/>
      <c r="N19" s="60"/>
      <c r="O19" s="60"/>
      <c r="P19" s="54"/>
      <c r="Q19" s="61" t="s">
        <v>1</v>
      </c>
      <c r="R19" s="57"/>
      <c r="S19" s="57"/>
      <c r="T19" s="57"/>
      <c r="U19" s="57"/>
      <c r="V19" s="59"/>
      <c r="W19" s="59"/>
      <c r="X19" s="59"/>
      <c r="Y19" s="59"/>
      <c r="Z19" s="53"/>
      <c r="AA19" s="55">
        <f>SUM(R19,S19,T19,U19,V19,W19,X19,Y19,Z19)</f>
        <v>0</v>
      </c>
    </row>
    <row r="20" spans="1:28" s="3" customFormat="1" ht="8.1" customHeight="1" thickBot="1">
      <c r="A20" s="83"/>
      <c r="B20" s="39"/>
      <c r="C20" s="40"/>
      <c r="D20" s="40"/>
      <c r="E20" s="40"/>
      <c r="F20" s="40"/>
      <c r="G20" s="40"/>
      <c r="H20" s="41"/>
      <c r="I20" s="40"/>
      <c r="J20" s="40"/>
      <c r="K20" s="49"/>
      <c r="L20" s="60"/>
      <c r="M20" s="60"/>
      <c r="N20" s="60"/>
      <c r="O20" s="60"/>
      <c r="P20" s="54"/>
      <c r="Q20" s="82"/>
      <c r="R20" s="60"/>
      <c r="S20" s="60"/>
      <c r="T20" s="60"/>
      <c r="U20" s="60"/>
      <c r="V20" s="60"/>
      <c r="W20" s="60"/>
      <c r="X20" s="60"/>
      <c r="Y20" s="60"/>
      <c r="Z20" s="54"/>
      <c r="AA20" s="55"/>
    </row>
    <row r="21" spans="1:28" ht="14.25" customHeight="1">
      <c r="A21" s="83">
        <v>5</v>
      </c>
      <c r="B21" s="33"/>
      <c r="C21" s="34"/>
      <c r="D21" s="34"/>
      <c r="E21" s="34"/>
      <c r="F21" s="34"/>
      <c r="G21" s="34"/>
      <c r="H21" s="35"/>
      <c r="I21" s="34"/>
      <c r="J21" s="34"/>
      <c r="K21" s="47"/>
      <c r="L21" s="60"/>
      <c r="M21" s="60"/>
      <c r="N21" s="60"/>
      <c r="O21" s="60"/>
      <c r="P21" s="54"/>
      <c r="Q21" s="24" t="s">
        <v>0</v>
      </c>
      <c r="R21" s="12"/>
      <c r="S21" s="12"/>
      <c r="T21" s="12"/>
      <c r="U21" s="12"/>
      <c r="V21" s="19" t="s">
        <v>15</v>
      </c>
      <c r="W21" s="19" t="s">
        <v>16</v>
      </c>
      <c r="X21" s="19" t="s">
        <v>17</v>
      </c>
      <c r="Y21" s="19" t="s">
        <v>18</v>
      </c>
      <c r="Z21" s="20" t="s">
        <v>19</v>
      </c>
      <c r="AA21" s="10" t="s">
        <v>9</v>
      </c>
      <c r="AB21" s="5"/>
    </row>
    <row r="22" spans="1:28" ht="14.25" customHeight="1">
      <c r="A22" s="83"/>
      <c r="B22" s="36"/>
      <c r="C22" s="37"/>
      <c r="D22" s="37"/>
      <c r="E22" s="37"/>
      <c r="F22" s="37"/>
      <c r="G22" s="37"/>
      <c r="H22" s="38"/>
      <c r="I22" s="37"/>
      <c r="J22" s="37"/>
      <c r="K22" s="48"/>
      <c r="L22" s="60"/>
      <c r="M22" s="60"/>
      <c r="N22" s="60"/>
      <c r="O22" s="60"/>
      <c r="P22" s="54"/>
      <c r="Q22" s="61" t="s">
        <v>1</v>
      </c>
      <c r="R22" s="57"/>
      <c r="S22" s="57"/>
      <c r="T22" s="57"/>
      <c r="U22" s="57"/>
      <c r="V22" s="59"/>
      <c r="W22" s="59"/>
      <c r="X22" s="59"/>
      <c r="Y22" s="59"/>
      <c r="Z22" s="53"/>
      <c r="AA22" s="55">
        <f>SUM(R22,S22,T22,U22,V22,W22,X22,Y22,Z22)</f>
        <v>0</v>
      </c>
    </row>
    <row r="23" spans="1:28" ht="8.1" customHeight="1" thickBot="1">
      <c r="A23" s="83"/>
      <c r="B23" s="39"/>
      <c r="C23" s="40"/>
      <c r="D23" s="40"/>
      <c r="E23" s="40"/>
      <c r="F23" s="40"/>
      <c r="G23" s="40"/>
      <c r="H23" s="41"/>
      <c r="I23" s="40"/>
      <c r="J23" s="40"/>
      <c r="K23" s="49"/>
      <c r="L23" s="60"/>
      <c r="M23" s="60"/>
      <c r="N23" s="60"/>
      <c r="O23" s="60"/>
      <c r="P23" s="54"/>
      <c r="Q23" s="82"/>
      <c r="R23" s="60"/>
      <c r="S23" s="60"/>
      <c r="T23" s="60"/>
      <c r="U23" s="60"/>
      <c r="V23" s="60"/>
      <c r="W23" s="60"/>
      <c r="X23" s="60"/>
      <c r="Y23" s="60"/>
      <c r="Z23" s="54"/>
      <c r="AA23" s="55"/>
    </row>
    <row r="24" spans="1:28" ht="14.25" customHeight="1">
      <c r="A24" s="83">
        <v>6</v>
      </c>
      <c r="B24" s="33"/>
      <c r="C24" s="34"/>
      <c r="D24" s="34"/>
      <c r="E24" s="34"/>
      <c r="F24" s="34"/>
      <c r="G24" s="34"/>
      <c r="H24" s="35"/>
      <c r="I24" s="34"/>
      <c r="J24" s="34"/>
      <c r="K24" s="47"/>
      <c r="L24" s="60"/>
      <c r="M24" s="60"/>
      <c r="N24" s="60"/>
      <c r="O24" s="60"/>
      <c r="P24" s="54"/>
      <c r="Q24" s="24" t="s">
        <v>0</v>
      </c>
      <c r="R24" s="12"/>
      <c r="S24" s="12"/>
      <c r="T24" s="12"/>
      <c r="U24" s="12"/>
      <c r="V24" s="19" t="s">
        <v>15</v>
      </c>
      <c r="W24" s="19" t="s">
        <v>16</v>
      </c>
      <c r="X24" s="19" t="s">
        <v>17</v>
      </c>
      <c r="Y24" s="19" t="s">
        <v>18</v>
      </c>
      <c r="Z24" s="20" t="s">
        <v>19</v>
      </c>
      <c r="AA24" s="10" t="s">
        <v>9</v>
      </c>
    </row>
    <row r="25" spans="1:28" ht="14.25" customHeight="1">
      <c r="A25" s="83"/>
      <c r="B25" s="36"/>
      <c r="C25" s="37"/>
      <c r="D25" s="37"/>
      <c r="E25" s="37"/>
      <c r="F25" s="37"/>
      <c r="G25" s="37"/>
      <c r="H25" s="38"/>
      <c r="I25" s="37"/>
      <c r="J25" s="37"/>
      <c r="K25" s="48"/>
      <c r="L25" s="60"/>
      <c r="M25" s="60"/>
      <c r="N25" s="60"/>
      <c r="O25" s="60"/>
      <c r="P25" s="54"/>
      <c r="Q25" s="61" t="s">
        <v>1</v>
      </c>
      <c r="R25" s="57"/>
      <c r="S25" s="57"/>
      <c r="T25" s="57"/>
      <c r="U25" s="57"/>
      <c r="V25" s="59"/>
      <c r="W25" s="59"/>
      <c r="X25" s="59"/>
      <c r="Y25" s="59"/>
      <c r="Z25" s="53"/>
      <c r="AA25" s="55">
        <f>SUM(R25,S25,T25,U25,V25,W25,X25,Y25,Z25)</f>
        <v>0</v>
      </c>
    </row>
    <row r="26" spans="1:28" ht="8.1" customHeight="1" thickBot="1">
      <c r="A26" s="83"/>
      <c r="B26" s="39"/>
      <c r="C26" s="40"/>
      <c r="D26" s="40"/>
      <c r="E26" s="40"/>
      <c r="F26" s="40"/>
      <c r="G26" s="40"/>
      <c r="H26" s="41"/>
      <c r="I26" s="40"/>
      <c r="J26" s="40"/>
      <c r="K26" s="49"/>
      <c r="L26" s="60"/>
      <c r="M26" s="60"/>
      <c r="N26" s="60"/>
      <c r="O26" s="60"/>
      <c r="P26" s="54"/>
      <c r="Q26" s="82"/>
      <c r="R26" s="60"/>
      <c r="S26" s="60"/>
      <c r="T26" s="60"/>
      <c r="U26" s="60"/>
      <c r="V26" s="60"/>
      <c r="W26" s="60"/>
      <c r="X26" s="60"/>
      <c r="Y26" s="60"/>
      <c r="Z26" s="54"/>
      <c r="AA26" s="55"/>
    </row>
    <row r="27" spans="1:28" ht="14.25" customHeight="1">
      <c r="A27" s="83">
        <v>7</v>
      </c>
      <c r="B27" s="33"/>
      <c r="C27" s="34"/>
      <c r="D27" s="34"/>
      <c r="E27" s="34"/>
      <c r="F27" s="34"/>
      <c r="G27" s="34"/>
      <c r="H27" s="35"/>
      <c r="I27" s="34"/>
      <c r="J27" s="34"/>
      <c r="K27" s="47"/>
      <c r="L27" s="60"/>
      <c r="M27" s="60"/>
      <c r="N27" s="60"/>
      <c r="O27" s="60"/>
      <c r="P27" s="54"/>
      <c r="Q27" s="24" t="s">
        <v>0</v>
      </c>
      <c r="R27" s="12"/>
      <c r="S27" s="12"/>
      <c r="T27" s="12"/>
      <c r="U27" s="12"/>
      <c r="V27" s="19" t="s">
        <v>15</v>
      </c>
      <c r="W27" s="19" t="s">
        <v>16</v>
      </c>
      <c r="X27" s="19" t="s">
        <v>17</v>
      </c>
      <c r="Y27" s="19" t="s">
        <v>18</v>
      </c>
      <c r="Z27" s="20" t="s">
        <v>19</v>
      </c>
      <c r="AA27" s="10" t="s">
        <v>9</v>
      </c>
    </row>
    <row r="28" spans="1:28" ht="14.25" customHeight="1">
      <c r="A28" s="83"/>
      <c r="B28" s="36"/>
      <c r="C28" s="37"/>
      <c r="D28" s="37"/>
      <c r="E28" s="37"/>
      <c r="F28" s="37"/>
      <c r="G28" s="37"/>
      <c r="H28" s="38"/>
      <c r="I28" s="37"/>
      <c r="J28" s="37"/>
      <c r="K28" s="48"/>
      <c r="L28" s="60"/>
      <c r="M28" s="60"/>
      <c r="N28" s="60"/>
      <c r="O28" s="60"/>
      <c r="P28" s="54"/>
      <c r="Q28" s="61" t="s">
        <v>1</v>
      </c>
      <c r="R28" s="57"/>
      <c r="S28" s="57"/>
      <c r="T28" s="57"/>
      <c r="U28" s="57"/>
      <c r="V28" s="59"/>
      <c r="W28" s="59"/>
      <c r="X28" s="59"/>
      <c r="Y28" s="59"/>
      <c r="Z28" s="53"/>
      <c r="AA28" s="55">
        <f>SUM(R28,S28,T28,U28,V28,W28,X28,Y28,Z28)</f>
        <v>0</v>
      </c>
    </row>
    <row r="29" spans="1:28" ht="8.1" customHeight="1" thickBot="1">
      <c r="A29" s="83"/>
      <c r="B29" s="39"/>
      <c r="C29" s="40"/>
      <c r="D29" s="40"/>
      <c r="E29" s="40"/>
      <c r="F29" s="40"/>
      <c r="G29" s="40"/>
      <c r="H29" s="41"/>
      <c r="I29" s="40"/>
      <c r="J29" s="40"/>
      <c r="K29" s="49"/>
      <c r="L29" s="60"/>
      <c r="M29" s="60"/>
      <c r="N29" s="60"/>
      <c r="O29" s="60"/>
      <c r="P29" s="54"/>
      <c r="Q29" s="82"/>
      <c r="R29" s="60"/>
      <c r="S29" s="60"/>
      <c r="T29" s="60"/>
      <c r="U29" s="60"/>
      <c r="V29" s="60"/>
      <c r="W29" s="60"/>
      <c r="X29" s="60"/>
      <c r="Y29" s="60"/>
      <c r="Z29" s="54"/>
      <c r="AA29" s="55"/>
    </row>
    <row r="30" spans="1:28" ht="14.25" customHeight="1">
      <c r="A30" s="83">
        <v>8</v>
      </c>
      <c r="B30" s="33"/>
      <c r="C30" s="34"/>
      <c r="D30" s="34"/>
      <c r="E30" s="34"/>
      <c r="F30" s="34"/>
      <c r="G30" s="34"/>
      <c r="H30" s="35"/>
      <c r="I30" s="34"/>
      <c r="J30" s="34"/>
      <c r="K30" s="47"/>
      <c r="L30" s="60"/>
      <c r="M30" s="60"/>
      <c r="N30" s="60"/>
      <c r="O30" s="60"/>
      <c r="P30" s="54"/>
      <c r="Q30" s="24" t="s">
        <v>0</v>
      </c>
      <c r="R30" s="12"/>
      <c r="S30" s="12"/>
      <c r="T30" s="12"/>
      <c r="U30" s="12"/>
      <c r="V30" s="19" t="s">
        <v>15</v>
      </c>
      <c r="W30" s="19" t="s">
        <v>16</v>
      </c>
      <c r="X30" s="19" t="s">
        <v>17</v>
      </c>
      <c r="Y30" s="19" t="s">
        <v>18</v>
      </c>
      <c r="Z30" s="20" t="s">
        <v>19</v>
      </c>
      <c r="AA30" s="10" t="s">
        <v>9</v>
      </c>
    </row>
    <row r="31" spans="1:28" ht="14.25" customHeight="1">
      <c r="A31" s="83"/>
      <c r="B31" s="36"/>
      <c r="C31" s="37"/>
      <c r="D31" s="37"/>
      <c r="E31" s="37"/>
      <c r="F31" s="37"/>
      <c r="G31" s="37"/>
      <c r="H31" s="38"/>
      <c r="I31" s="37"/>
      <c r="J31" s="37"/>
      <c r="K31" s="48"/>
      <c r="L31" s="60"/>
      <c r="M31" s="60"/>
      <c r="N31" s="60"/>
      <c r="O31" s="60"/>
      <c r="P31" s="54"/>
      <c r="Q31" s="61" t="s">
        <v>1</v>
      </c>
      <c r="R31" s="57"/>
      <c r="S31" s="57"/>
      <c r="T31" s="57"/>
      <c r="U31" s="57"/>
      <c r="V31" s="59"/>
      <c r="W31" s="59"/>
      <c r="X31" s="59"/>
      <c r="Y31" s="59"/>
      <c r="Z31" s="53"/>
      <c r="AA31" s="55">
        <f>SUM(R31,S31,T31,U31,V31,W31,X31,Y31,Z31)</f>
        <v>0</v>
      </c>
    </row>
    <row r="32" spans="1:28" ht="8.1" customHeight="1" thickBot="1">
      <c r="A32" s="83"/>
      <c r="B32" s="39"/>
      <c r="C32" s="40"/>
      <c r="D32" s="40"/>
      <c r="E32" s="40"/>
      <c r="F32" s="40"/>
      <c r="G32" s="40"/>
      <c r="H32" s="41"/>
      <c r="I32" s="40"/>
      <c r="J32" s="40"/>
      <c r="K32" s="49"/>
      <c r="L32" s="60"/>
      <c r="M32" s="60"/>
      <c r="N32" s="60"/>
      <c r="O32" s="60"/>
      <c r="P32" s="54"/>
      <c r="Q32" s="82"/>
      <c r="R32" s="60"/>
      <c r="S32" s="60"/>
      <c r="T32" s="60"/>
      <c r="U32" s="60"/>
      <c r="V32" s="60"/>
      <c r="W32" s="60"/>
      <c r="X32" s="60"/>
      <c r="Y32" s="60"/>
      <c r="Z32" s="54"/>
      <c r="AA32" s="55"/>
    </row>
    <row r="33" spans="1:41" ht="14.25" customHeight="1">
      <c r="A33" s="83">
        <v>9</v>
      </c>
      <c r="B33" s="33"/>
      <c r="C33" s="34"/>
      <c r="D33" s="34"/>
      <c r="E33" s="34"/>
      <c r="F33" s="34"/>
      <c r="G33" s="34"/>
      <c r="H33" s="35"/>
      <c r="I33" s="34"/>
      <c r="J33" s="34"/>
      <c r="K33" s="47"/>
      <c r="L33" s="60"/>
      <c r="M33" s="60"/>
      <c r="N33" s="60"/>
      <c r="O33" s="60"/>
      <c r="P33" s="54"/>
      <c r="Q33" s="24" t="s">
        <v>0</v>
      </c>
      <c r="R33" s="12"/>
      <c r="S33" s="12"/>
      <c r="T33" s="12"/>
      <c r="U33" s="12"/>
      <c r="V33" s="19" t="s">
        <v>15</v>
      </c>
      <c r="W33" s="19" t="s">
        <v>16</v>
      </c>
      <c r="X33" s="19" t="s">
        <v>17</v>
      </c>
      <c r="Y33" s="19" t="s">
        <v>18</v>
      </c>
      <c r="Z33" s="20" t="s">
        <v>19</v>
      </c>
      <c r="AA33" s="10" t="s">
        <v>9</v>
      </c>
    </row>
    <row r="34" spans="1:41" ht="14.25" customHeight="1">
      <c r="A34" s="83"/>
      <c r="B34" s="36"/>
      <c r="C34" s="37"/>
      <c r="D34" s="37"/>
      <c r="E34" s="37"/>
      <c r="F34" s="37"/>
      <c r="G34" s="37"/>
      <c r="H34" s="38"/>
      <c r="I34" s="37"/>
      <c r="J34" s="37"/>
      <c r="K34" s="48"/>
      <c r="L34" s="60"/>
      <c r="M34" s="60"/>
      <c r="N34" s="60"/>
      <c r="O34" s="60"/>
      <c r="P34" s="54"/>
      <c r="Q34" s="61" t="s">
        <v>1</v>
      </c>
      <c r="R34" s="57"/>
      <c r="S34" s="57"/>
      <c r="T34" s="57"/>
      <c r="U34" s="57"/>
      <c r="V34" s="59"/>
      <c r="W34" s="59"/>
      <c r="X34" s="59"/>
      <c r="Y34" s="59"/>
      <c r="Z34" s="53"/>
      <c r="AA34" s="55">
        <f>SUM(R34,S34,T34,U34,V34,W34,X34,Y34,Z34)</f>
        <v>0</v>
      </c>
    </row>
    <row r="35" spans="1:41" ht="8.1" customHeight="1" thickBot="1">
      <c r="A35" s="83"/>
      <c r="B35" s="39"/>
      <c r="C35" s="40"/>
      <c r="D35" s="40"/>
      <c r="E35" s="40"/>
      <c r="F35" s="40"/>
      <c r="G35" s="40"/>
      <c r="H35" s="41"/>
      <c r="I35" s="40"/>
      <c r="J35" s="40"/>
      <c r="K35" s="49"/>
      <c r="L35" s="60"/>
      <c r="M35" s="60"/>
      <c r="N35" s="60"/>
      <c r="O35" s="60"/>
      <c r="P35" s="54"/>
      <c r="Q35" s="82"/>
      <c r="R35" s="60"/>
      <c r="S35" s="60"/>
      <c r="T35" s="60"/>
      <c r="U35" s="60"/>
      <c r="V35" s="60"/>
      <c r="W35" s="60"/>
      <c r="X35" s="60"/>
      <c r="Y35" s="60"/>
      <c r="Z35" s="54"/>
      <c r="AA35" s="55"/>
    </row>
    <row r="36" spans="1:41" ht="14.25" customHeight="1">
      <c r="A36" s="83">
        <v>10</v>
      </c>
      <c r="B36" s="33"/>
      <c r="C36" s="34"/>
      <c r="D36" s="34"/>
      <c r="E36" s="34"/>
      <c r="F36" s="34"/>
      <c r="G36" s="34"/>
      <c r="H36" s="35"/>
      <c r="I36" s="34"/>
      <c r="J36" s="34"/>
      <c r="K36" s="47"/>
      <c r="L36" s="60"/>
      <c r="M36" s="60"/>
      <c r="N36" s="60"/>
      <c r="O36" s="60"/>
      <c r="P36" s="54"/>
      <c r="Q36" s="24" t="s">
        <v>0</v>
      </c>
      <c r="R36" s="12"/>
      <c r="S36" s="12"/>
      <c r="T36" s="12"/>
      <c r="U36" s="12"/>
      <c r="V36" s="19" t="s">
        <v>15</v>
      </c>
      <c r="W36" s="19" t="s">
        <v>16</v>
      </c>
      <c r="X36" s="19" t="s">
        <v>17</v>
      </c>
      <c r="Y36" s="19" t="s">
        <v>18</v>
      </c>
      <c r="Z36" s="20" t="s">
        <v>19</v>
      </c>
      <c r="AA36" s="10" t="s">
        <v>9</v>
      </c>
      <c r="AO36" s="2"/>
    </row>
    <row r="37" spans="1:41" ht="14.25" customHeight="1">
      <c r="A37" s="83"/>
      <c r="B37" s="36"/>
      <c r="C37" s="37"/>
      <c r="D37" s="37"/>
      <c r="E37" s="37"/>
      <c r="F37" s="37"/>
      <c r="G37" s="37"/>
      <c r="H37" s="38"/>
      <c r="I37" s="37"/>
      <c r="J37" s="37"/>
      <c r="K37" s="48"/>
      <c r="L37" s="60"/>
      <c r="M37" s="60"/>
      <c r="N37" s="60"/>
      <c r="O37" s="60"/>
      <c r="P37" s="54"/>
      <c r="Q37" s="61" t="s">
        <v>1</v>
      </c>
      <c r="R37" s="57"/>
      <c r="S37" s="57"/>
      <c r="T37" s="57"/>
      <c r="U37" s="57"/>
      <c r="V37" s="59"/>
      <c r="W37" s="59"/>
      <c r="X37" s="59"/>
      <c r="Y37" s="59"/>
      <c r="Z37" s="53"/>
      <c r="AA37" s="55">
        <f>SUM(R37,S37,T37,U37,V37,W37,X37,Y37,Z37)</f>
        <v>0</v>
      </c>
      <c r="AO37" s="2"/>
    </row>
    <row r="38" spans="1:41" ht="8.1" customHeight="1" thickBot="1">
      <c r="A38" s="83"/>
      <c r="B38" s="39"/>
      <c r="C38" s="40"/>
      <c r="D38" s="40"/>
      <c r="E38" s="40"/>
      <c r="F38" s="40"/>
      <c r="G38" s="40"/>
      <c r="H38" s="41"/>
      <c r="I38" s="40"/>
      <c r="J38" s="40"/>
      <c r="K38" s="49"/>
      <c r="L38" s="60"/>
      <c r="M38" s="60"/>
      <c r="N38" s="60"/>
      <c r="O38" s="60"/>
      <c r="P38" s="54"/>
      <c r="Q38" s="62"/>
      <c r="R38" s="58"/>
      <c r="S38" s="58"/>
      <c r="T38" s="58"/>
      <c r="U38" s="58"/>
      <c r="V38" s="60"/>
      <c r="W38" s="60"/>
      <c r="X38" s="60"/>
      <c r="Y38" s="60"/>
      <c r="Z38" s="54"/>
      <c r="AA38" s="56"/>
    </row>
    <row r="39" spans="1:41" ht="14.25" customHeight="1">
      <c r="A39" s="83">
        <v>11</v>
      </c>
      <c r="B39" s="33"/>
      <c r="C39" s="34"/>
      <c r="D39" s="34"/>
      <c r="E39" s="34"/>
      <c r="F39" s="34"/>
      <c r="G39" s="34"/>
      <c r="H39" s="35"/>
      <c r="I39" s="34"/>
      <c r="J39" s="34"/>
      <c r="K39" s="47"/>
      <c r="L39" s="60"/>
      <c r="M39" s="60"/>
      <c r="N39" s="60"/>
      <c r="O39" s="60"/>
      <c r="P39" s="54"/>
      <c r="Q39" s="24" t="s">
        <v>0</v>
      </c>
      <c r="R39" s="12"/>
      <c r="S39" s="12"/>
      <c r="T39" s="12"/>
      <c r="U39" s="12"/>
      <c r="V39" s="19" t="s">
        <v>15</v>
      </c>
      <c r="W39" s="19" t="s">
        <v>16</v>
      </c>
      <c r="X39" s="19" t="s">
        <v>17</v>
      </c>
      <c r="Y39" s="19" t="s">
        <v>18</v>
      </c>
      <c r="Z39" s="20" t="s">
        <v>19</v>
      </c>
      <c r="AA39" s="10" t="s">
        <v>9</v>
      </c>
      <c r="AB39" s="2"/>
    </row>
    <row r="40" spans="1:41" ht="14.25" customHeight="1">
      <c r="A40" s="83"/>
      <c r="B40" s="36"/>
      <c r="C40" s="37"/>
      <c r="D40" s="37"/>
      <c r="E40" s="37"/>
      <c r="F40" s="37"/>
      <c r="G40" s="37"/>
      <c r="H40" s="38"/>
      <c r="I40" s="37"/>
      <c r="J40" s="37"/>
      <c r="K40" s="48"/>
      <c r="L40" s="60"/>
      <c r="M40" s="60"/>
      <c r="N40" s="60"/>
      <c r="O40" s="60"/>
      <c r="P40" s="54"/>
      <c r="Q40" s="61" t="s">
        <v>1</v>
      </c>
      <c r="R40" s="57"/>
      <c r="S40" s="57"/>
      <c r="T40" s="57"/>
      <c r="U40" s="57"/>
      <c r="V40" s="59"/>
      <c r="W40" s="59"/>
      <c r="X40" s="59"/>
      <c r="Y40" s="59"/>
      <c r="Z40" s="53"/>
      <c r="AA40" s="55">
        <f>SUM(R40,S40,T40,U40,V40,W40,X40,Y40,Z40)</f>
        <v>0</v>
      </c>
    </row>
    <row r="41" spans="1:41" ht="8.1" customHeight="1" thickBot="1">
      <c r="A41" s="83"/>
      <c r="B41" s="39"/>
      <c r="C41" s="40"/>
      <c r="D41" s="40"/>
      <c r="E41" s="40"/>
      <c r="F41" s="40"/>
      <c r="G41" s="40"/>
      <c r="H41" s="41"/>
      <c r="I41" s="40"/>
      <c r="J41" s="40"/>
      <c r="K41" s="49"/>
      <c r="L41" s="60"/>
      <c r="M41" s="60"/>
      <c r="N41" s="60"/>
      <c r="O41" s="60"/>
      <c r="P41" s="54"/>
      <c r="Q41" s="62"/>
      <c r="R41" s="58"/>
      <c r="S41" s="58"/>
      <c r="T41" s="58"/>
      <c r="U41" s="58"/>
      <c r="V41" s="60"/>
      <c r="W41" s="60"/>
      <c r="X41" s="60"/>
      <c r="Y41" s="60"/>
      <c r="Z41" s="54"/>
      <c r="AA41" s="56"/>
    </row>
    <row r="42" spans="1:41" ht="14.25" customHeight="1">
      <c r="A42" s="83">
        <v>12</v>
      </c>
      <c r="B42" s="33"/>
      <c r="C42" s="34"/>
      <c r="D42" s="34"/>
      <c r="E42" s="34"/>
      <c r="F42" s="34"/>
      <c r="G42" s="34"/>
      <c r="H42" s="35"/>
      <c r="I42" s="34"/>
      <c r="J42" s="34"/>
      <c r="K42" s="47"/>
      <c r="L42" s="60"/>
      <c r="M42" s="60"/>
      <c r="N42" s="60"/>
      <c r="O42" s="60"/>
      <c r="P42" s="54"/>
      <c r="Q42" s="24" t="s">
        <v>0</v>
      </c>
      <c r="R42" s="12"/>
      <c r="S42" s="12"/>
      <c r="T42" s="12"/>
      <c r="U42" s="12"/>
      <c r="V42" s="19" t="s">
        <v>15</v>
      </c>
      <c r="W42" s="19" t="s">
        <v>16</v>
      </c>
      <c r="X42" s="19" t="s">
        <v>17</v>
      </c>
      <c r="Y42" s="19" t="s">
        <v>18</v>
      </c>
      <c r="Z42" s="20" t="s">
        <v>19</v>
      </c>
      <c r="AA42" s="10" t="s">
        <v>9</v>
      </c>
    </row>
    <row r="43" spans="1:41" ht="14.25" customHeight="1">
      <c r="A43" s="83"/>
      <c r="B43" s="36"/>
      <c r="C43" s="37"/>
      <c r="D43" s="37"/>
      <c r="E43" s="37"/>
      <c r="F43" s="37"/>
      <c r="G43" s="37"/>
      <c r="H43" s="38"/>
      <c r="I43" s="37"/>
      <c r="J43" s="37"/>
      <c r="K43" s="48"/>
      <c r="L43" s="60"/>
      <c r="M43" s="60"/>
      <c r="N43" s="60"/>
      <c r="O43" s="60"/>
      <c r="P43" s="54"/>
      <c r="Q43" s="61" t="s">
        <v>1</v>
      </c>
      <c r="R43" s="57"/>
      <c r="S43" s="57"/>
      <c r="T43" s="57"/>
      <c r="U43" s="57"/>
      <c r="V43" s="59"/>
      <c r="W43" s="59"/>
      <c r="X43" s="59"/>
      <c r="Y43" s="59"/>
      <c r="Z43" s="53"/>
      <c r="AA43" s="55">
        <f t="shared" ref="AA43" si="0">SUM(R43,S43,T43,U43,V43,W43,X43,Y43,Z43)</f>
        <v>0</v>
      </c>
    </row>
    <row r="44" spans="1:41" ht="8.1" customHeight="1" thickBot="1">
      <c r="A44" s="83"/>
      <c r="B44" s="39"/>
      <c r="C44" s="40"/>
      <c r="D44" s="40"/>
      <c r="E44" s="40"/>
      <c r="F44" s="40"/>
      <c r="G44" s="40"/>
      <c r="H44" s="41"/>
      <c r="I44" s="40"/>
      <c r="J44" s="40"/>
      <c r="K44" s="49"/>
      <c r="L44" s="60"/>
      <c r="M44" s="60"/>
      <c r="N44" s="60"/>
      <c r="O44" s="60"/>
      <c r="P44" s="54"/>
      <c r="Q44" s="62"/>
      <c r="R44" s="58"/>
      <c r="S44" s="58"/>
      <c r="T44" s="58"/>
      <c r="U44" s="58"/>
      <c r="V44" s="60"/>
      <c r="W44" s="60"/>
      <c r="X44" s="60"/>
      <c r="Y44" s="60"/>
      <c r="Z44" s="54"/>
      <c r="AA44" s="56"/>
    </row>
    <row r="45" spans="1:41" ht="14.25" customHeight="1">
      <c r="A45" s="83">
        <v>13</v>
      </c>
      <c r="B45" s="33"/>
      <c r="C45" s="34"/>
      <c r="D45" s="34"/>
      <c r="E45" s="34"/>
      <c r="F45" s="34"/>
      <c r="G45" s="34"/>
      <c r="H45" s="35"/>
      <c r="I45" s="34"/>
      <c r="J45" s="34"/>
      <c r="K45" s="47"/>
      <c r="L45" s="60"/>
      <c r="M45" s="60"/>
      <c r="N45" s="60"/>
      <c r="O45" s="60"/>
      <c r="P45" s="54"/>
      <c r="Q45" s="24" t="s">
        <v>0</v>
      </c>
      <c r="R45" s="12"/>
      <c r="S45" s="12"/>
      <c r="T45" s="12"/>
      <c r="U45" s="12"/>
      <c r="V45" s="19" t="s">
        <v>15</v>
      </c>
      <c r="W45" s="19" t="s">
        <v>16</v>
      </c>
      <c r="X45" s="19" t="s">
        <v>17</v>
      </c>
      <c r="Y45" s="19" t="s">
        <v>18</v>
      </c>
      <c r="Z45" s="20" t="s">
        <v>19</v>
      </c>
      <c r="AA45" s="10" t="s">
        <v>9</v>
      </c>
    </row>
    <row r="46" spans="1:41" ht="14.25" customHeight="1">
      <c r="A46" s="83"/>
      <c r="B46" s="36"/>
      <c r="C46" s="37"/>
      <c r="D46" s="37"/>
      <c r="E46" s="37"/>
      <c r="F46" s="37"/>
      <c r="G46" s="37"/>
      <c r="H46" s="38"/>
      <c r="I46" s="37"/>
      <c r="J46" s="37"/>
      <c r="K46" s="48"/>
      <c r="L46" s="60"/>
      <c r="M46" s="60"/>
      <c r="N46" s="60"/>
      <c r="O46" s="60"/>
      <c r="P46" s="54"/>
      <c r="Q46" s="61" t="s">
        <v>1</v>
      </c>
      <c r="R46" s="57"/>
      <c r="S46" s="57"/>
      <c r="T46" s="57"/>
      <c r="U46" s="57"/>
      <c r="V46" s="59"/>
      <c r="W46" s="59"/>
      <c r="X46" s="59"/>
      <c r="Y46" s="59"/>
      <c r="Z46" s="53"/>
      <c r="AA46" s="55">
        <f t="shared" ref="AA46" si="1">SUM(R46,S46,T46,U46,V46,W46,X46,Y46,Z46)</f>
        <v>0</v>
      </c>
    </row>
    <row r="47" spans="1:41" ht="8.1" customHeight="1" thickBot="1">
      <c r="A47" s="83"/>
      <c r="B47" s="39"/>
      <c r="C47" s="40"/>
      <c r="D47" s="40"/>
      <c r="E47" s="40"/>
      <c r="F47" s="40"/>
      <c r="G47" s="40"/>
      <c r="H47" s="41"/>
      <c r="I47" s="40"/>
      <c r="J47" s="40"/>
      <c r="K47" s="49"/>
      <c r="L47" s="60"/>
      <c r="M47" s="60"/>
      <c r="N47" s="60"/>
      <c r="O47" s="60"/>
      <c r="P47" s="54"/>
      <c r="Q47" s="62"/>
      <c r="R47" s="58"/>
      <c r="S47" s="58"/>
      <c r="T47" s="58"/>
      <c r="U47" s="58"/>
      <c r="V47" s="60"/>
      <c r="W47" s="60"/>
      <c r="X47" s="60"/>
      <c r="Y47" s="60"/>
      <c r="Z47" s="54"/>
      <c r="AA47" s="56"/>
    </row>
    <row r="48" spans="1:41" ht="14.25" customHeight="1">
      <c r="A48" s="83">
        <v>14</v>
      </c>
      <c r="B48" s="33"/>
      <c r="C48" s="34"/>
      <c r="D48" s="34"/>
      <c r="E48" s="34"/>
      <c r="F48" s="34"/>
      <c r="G48" s="34"/>
      <c r="H48" s="35"/>
      <c r="I48" s="34"/>
      <c r="J48" s="34"/>
      <c r="K48" s="47"/>
      <c r="L48" s="60"/>
      <c r="M48" s="60"/>
      <c r="N48" s="60"/>
      <c r="O48" s="60"/>
      <c r="P48" s="54"/>
      <c r="Q48" s="24" t="s">
        <v>0</v>
      </c>
      <c r="R48" s="12"/>
      <c r="S48" s="12"/>
      <c r="T48" s="12"/>
      <c r="U48" s="12"/>
      <c r="V48" s="19" t="s">
        <v>15</v>
      </c>
      <c r="W48" s="19" t="s">
        <v>16</v>
      </c>
      <c r="X48" s="19" t="s">
        <v>17</v>
      </c>
      <c r="Y48" s="19" t="s">
        <v>18</v>
      </c>
      <c r="Z48" s="20" t="s">
        <v>19</v>
      </c>
      <c r="AA48" s="10" t="s">
        <v>9</v>
      </c>
    </row>
    <row r="49" spans="1:27" ht="14.25" customHeight="1">
      <c r="A49" s="83"/>
      <c r="B49" s="36"/>
      <c r="C49" s="37"/>
      <c r="D49" s="37"/>
      <c r="E49" s="37"/>
      <c r="F49" s="37"/>
      <c r="G49" s="37"/>
      <c r="H49" s="38"/>
      <c r="I49" s="37"/>
      <c r="J49" s="37"/>
      <c r="K49" s="48"/>
      <c r="L49" s="60"/>
      <c r="M49" s="60"/>
      <c r="N49" s="60"/>
      <c r="O49" s="60"/>
      <c r="P49" s="54"/>
      <c r="Q49" s="61" t="s">
        <v>1</v>
      </c>
      <c r="R49" s="57"/>
      <c r="S49" s="57"/>
      <c r="T49" s="57"/>
      <c r="U49" s="57"/>
      <c r="V49" s="59"/>
      <c r="W49" s="59"/>
      <c r="X49" s="59"/>
      <c r="Y49" s="59"/>
      <c r="Z49" s="53"/>
      <c r="AA49" s="55">
        <f t="shared" ref="AA49" si="2">SUM(R49,S49,T49,U49,V49,W49,X49,Y49,Z49)</f>
        <v>0</v>
      </c>
    </row>
    <row r="50" spans="1:27" ht="8.1" customHeight="1" thickBot="1">
      <c r="A50" s="83"/>
      <c r="B50" s="39"/>
      <c r="C50" s="40"/>
      <c r="D50" s="40"/>
      <c r="E50" s="40"/>
      <c r="F50" s="40"/>
      <c r="G50" s="40"/>
      <c r="H50" s="41"/>
      <c r="I50" s="40"/>
      <c r="J50" s="40"/>
      <c r="K50" s="49"/>
      <c r="L50" s="60"/>
      <c r="M50" s="60"/>
      <c r="N50" s="60"/>
      <c r="O50" s="60"/>
      <c r="P50" s="54"/>
      <c r="Q50" s="62"/>
      <c r="R50" s="58"/>
      <c r="S50" s="58"/>
      <c r="T50" s="58"/>
      <c r="U50" s="58"/>
      <c r="V50" s="60"/>
      <c r="W50" s="60"/>
      <c r="X50" s="60"/>
      <c r="Y50" s="60"/>
      <c r="Z50" s="54"/>
      <c r="AA50" s="56"/>
    </row>
    <row r="51" spans="1:27" ht="14.25" customHeight="1">
      <c r="A51" s="83">
        <v>15</v>
      </c>
      <c r="B51" s="33"/>
      <c r="C51" s="34"/>
      <c r="D51" s="34"/>
      <c r="E51" s="34"/>
      <c r="F51" s="34"/>
      <c r="G51" s="34"/>
      <c r="H51" s="35"/>
      <c r="I51" s="34"/>
      <c r="J51" s="34"/>
      <c r="K51" s="47"/>
      <c r="L51" s="60"/>
      <c r="M51" s="60"/>
      <c r="N51" s="60"/>
      <c r="O51" s="60"/>
      <c r="P51" s="54"/>
      <c r="Q51" s="24" t="s">
        <v>0</v>
      </c>
      <c r="R51" s="12"/>
      <c r="S51" s="12"/>
      <c r="T51" s="12"/>
      <c r="U51" s="12"/>
      <c r="V51" s="19" t="s">
        <v>15</v>
      </c>
      <c r="W51" s="19" t="s">
        <v>16</v>
      </c>
      <c r="X51" s="19" t="s">
        <v>17</v>
      </c>
      <c r="Y51" s="19" t="s">
        <v>18</v>
      </c>
      <c r="Z51" s="20" t="s">
        <v>19</v>
      </c>
      <c r="AA51" s="10" t="s">
        <v>9</v>
      </c>
    </row>
    <row r="52" spans="1:27" ht="14.25" customHeight="1">
      <c r="A52" s="83"/>
      <c r="B52" s="36"/>
      <c r="C52" s="37"/>
      <c r="D52" s="37"/>
      <c r="E52" s="37"/>
      <c r="F52" s="37"/>
      <c r="G52" s="37"/>
      <c r="H52" s="38"/>
      <c r="I52" s="37"/>
      <c r="J52" s="37"/>
      <c r="K52" s="48"/>
      <c r="L52" s="60"/>
      <c r="M52" s="60"/>
      <c r="N52" s="60"/>
      <c r="O52" s="60"/>
      <c r="P52" s="54"/>
      <c r="Q52" s="61" t="s">
        <v>1</v>
      </c>
      <c r="R52" s="57"/>
      <c r="S52" s="57"/>
      <c r="T52" s="57"/>
      <c r="U52" s="57"/>
      <c r="V52" s="59"/>
      <c r="W52" s="59"/>
      <c r="X52" s="59"/>
      <c r="Y52" s="59"/>
      <c r="Z52" s="53"/>
      <c r="AA52" s="55">
        <f t="shared" ref="AA52" si="3">SUM(R52,S52,T52,U52,V52,W52,X52,Y52,Z52)</f>
        <v>0</v>
      </c>
    </row>
    <row r="53" spans="1:27" ht="8.1" customHeight="1" thickBot="1">
      <c r="A53" s="83"/>
      <c r="B53" s="39"/>
      <c r="C53" s="40"/>
      <c r="D53" s="40"/>
      <c r="E53" s="40"/>
      <c r="F53" s="40"/>
      <c r="G53" s="40"/>
      <c r="H53" s="41"/>
      <c r="I53" s="40"/>
      <c r="J53" s="40"/>
      <c r="K53" s="49"/>
      <c r="L53" s="60"/>
      <c r="M53" s="60"/>
      <c r="N53" s="60"/>
      <c r="O53" s="60"/>
      <c r="P53" s="54"/>
      <c r="Q53" s="62"/>
      <c r="R53" s="58"/>
      <c r="S53" s="58"/>
      <c r="T53" s="58"/>
      <c r="U53" s="58"/>
      <c r="V53" s="60"/>
      <c r="W53" s="60"/>
      <c r="X53" s="60"/>
      <c r="Y53" s="60"/>
      <c r="Z53" s="54"/>
      <c r="AA53" s="56"/>
    </row>
    <row r="54" spans="1:27" ht="14.25" customHeight="1">
      <c r="A54" s="83">
        <v>16</v>
      </c>
      <c r="B54" s="33"/>
      <c r="C54" s="34"/>
      <c r="D54" s="34"/>
      <c r="E54" s="34"/>
      <c r="F54" s="34"/>
      <c r="G54" s="34"/>
      <c r="H54" s="35"/>
      <c r="I54" s="34"/>
      <c r="J54" s="34"/>
      <c r="K54" s="47"/>
      <c r="L54" s="60"/>
      <c r="M54" s="60"/>
      <c r="N54" s="60"/>
      <c r="O54" s="60"/>
      <c r="P54" s="54"/>
      <c r="Q54" s="24" t="s">
        <v>0</v>
      </c>
      <c r="R54" s="12"/>
      <c r="S54" s="12"/>
      <c r="T54" s="12"/>
      <c r="U54" s="12"/>
      <c r="V54" s="19" t="s">
        <v>15</v>
      </c>
      <c r="W54" s="19" t="s">
        <v>16</v>
      </c>
      <c r="X54" s="19" t="s">
        <v>17</v>
      </c>
      <c r="Y54" s="19" t="s">
        <v>18</v>
      </c>
      <c r="Z54" s="20" t="s">
        <v>19</v>
      </c>
      <c r="AA54" s="10" t="s">
        <v>9</v>
      </c>
    </row>
    <row r="55" spans="1:27" ht="14.25" customHeight="1">
      <c r="A55" s="83"/>
      <c r="B55" s="36"/>
      <c r="C55" s="37"/>
      <c r="D55" s="37"/>
      <c r="E55" s="37"/>
      <c r="F55" s="37"/>
      <c r="G55" s="37"/>
      <c r="H55" s="38"/>
      <c r="I55" s="37"/>
      <c r="J55" s="37"/>
      <c r="K55" s="48"/>
      <c r="L55" s="60"/>
      <c r="M55" s="60"/>
      <c r="N55" s="60"/>
      <c r="O55" s="60"/>
      <c r="P55" s="54"/>
      <c r="Q55" s="61" t="s">
        <v>1</v>
      </c>
      <c r="R55" s="57"/>
      <c r="S55" s="57"/>
      <c r="T55" s="57"/>
      <c r="U55" s="57"/>
      <c r="V55" s="59"/>
      <c r="W55" s="59"/>
      <c r="X55" s="59"/>
      <c r="Y55" s="59"/>
      <c r="Z55" s="53"/>
      <c r="AA55" s="55">
        <f>SUM(R55,S55,T55,U55,V55,W55,X55,Y55,Z55)</f>
        <v>0</v>
      </c>
    </row>
    <row r="56" spans="1:27" ht="8.1" customHeight="1" thickBot="1">
      <c r="A56" s="83"/>
      <c r="B56" s="39"/>
      <c r="C56" s="40"/>
      <c r="D56" s="40"/>
      <c r="E56" s="40"/>
      <c r="F56" s="40"/>
      <c r="G56" s="40"/>
      <c r="H56" s="41"/>
      <c r="I56" s="40"/>
      <c r="J56" s="40"/>
      <c r="K56" s="49"/>
      <c r="L56" s="60"/>
      <c r="M56" s="60"/>
      <c r="N56" s="60"/>
      <c r="O56" s="60"/>
      <c r="P56" s="54"/>
      <c r="Q56" s="62"/>
      <c r="R56" s="58"/>
      <c r="S56" s="58"/>
      <c r="T56" s="58"/>
      <c r="U56" s="58"/>
      <c r="V56" s="60"/>
      <c r="W56" s="60"/>
      <c r="X56" s="60"/>
      <c r="Y56" s="60"/>
      <c r="Z56" s="54"/>
      <c r="AA56" s="56"/>
    </row>
    <row r="57" spans="1:27" ht="14.25" customHeight="1">
      <c r="A57" s="83">
        <v>17</v>
      </c>
      <c r="B57" s="33"/>
      <c r="C57" s="34"/>
      <c r="D57" s="34"/>
      <c r="E57" s="34"/>
      <c r="F57" s="34"/>
      <c r="G57" s="34"/>
      <c r="H57" s="35"/>
      <c r="I57" s="34"/>
      <c r="J57" s="34"/>
      <c r="K57" s="47"/>
      <c r="L57" s="60"/>
      <c r="M57" s="60"/>
      <c r="N57" s="60"/>
      <c r="O57" s="60"/>
      <c r="P57" s="54"/>
      <c r="Q57" s="24" t="s">
        <v>0</v>
      </c>
      <c r="R57" s="12"/>
      <c r="S57" s="12"/>
      <c r="T57" s="12"/>
      <c r="U57" s="12"/>
      <c r="V57" s="19" t="s">
        <v>15</v>
      </c>
      <c r="W57" s="19" t="s">
        <v>16</v>
      </c>
      <c r="X57" s="19" t="s">
        <v>17</v>
      </c>
      <c r="Y57" s="19" t="s">
        <v>18</v>
      </c>
      <c r="Z57" s="20" t="s">
        <v>19</v>
      </c>
      <c r="AA57" s="10" t="s">
        <v>9</v>
      </c>
    </row>
    <row r="58" spans="1:27" ht="14.25" customHeight="1">
      <c r="A58" s="83"/>
      <c r="B58" s="36"/>
      <c r="C58" s="37"/>
      <c r="D58" s="37"/>
      <c r="E58" s="37"/>
      <c r="F58" s="37"/>
      <c r="G58" s="37"/>
      <c r="H58" s="38"/>
      <c r="I58" s="37"/>
      <c r="J58" s="37"/>
      <c r="K58" s="48"/>
      <c r="L58" s="60"/>
      <c r="M58" s="60"/>
      <c r="N58" s="60"/>
      <c r="O58" s="60"/>
      <c r="P58" s="54"/>
      <c r="Q58" s="61" t="s">
        <v>1</v>
      </c>
      <c r="R58" s="57"/>
      <c r="S58" s="57"/>
      <c r="T58" s="57"/>
      <c r="U58" s="57"/>
      <c r="V58" s="59"/>
      <c r="W58" s="59"/>
      <c r="X58" s="59"/>
      <c r="Y58" s="59"/>
      <c r="Z58" s="53"/>
      <c r="AA58" s="55">
        <f t="shared" ref="AA58" si="4">SUM(R58,S58,T58,U58,V58,W58,X58,Y58,Z58)</f>
        <v>0</v>
      </c>
    </row>
    <row r="59" spans="1:27" ht="8.1" customHeight="1" thickBot="1">
      <c r="A59" s="83"/>
      <c r="B59" s="39"/>
      <c r="C59" s="40"/>
      <c r="D59" s="40"/>
      <c r="E59" s="40"/>
      <c r="F59" s="40"/>
      <c r="G59" s="40"/>
      <c r="H59" s="41"/>
      <c r="I59" s="40"/>
      <c r="J59" s="40"/>
      <c r="K59" s="49"/>
      <c r="L59" s="60"/>
      <c r="M59" s="60"/>
      <c r="N59" s="60"/>
      <c r="O59" s="60"/>
      <c r="P59" s="54"/>
      <c r="Q59" s="62"/>
      <c r="R59" s="58"/>
      <c r="S59" s="58"/>
      <c r="T59" s="58"/>
      <c r="U59" s="58"/>
      <c r="V59" s="60"/>
      <c r="W59" s="60"/>
      <c r="X59" s="60"/>
      <c r="Y59" s="60"/>
      <c r="Z59" s="54"/>
      <c r="AA59" s="56"/>
    </row>
    <row r="60" spans="1:27" ht="14.25" customHeight="1">
      <c r="A60" s="83">
        <v>18</v>
      </c>
      <c r="B60" s="33"/>
      <c r="C60" s="34"/>
      <c r="D60" s="34"/>
      <c r="E60" s="34"/>
      <c r="F60" s="34"/>
      <c r="G60" s="34"/>
      <c r="H60" s="35"/>
      <c r="I60" s="34"/>
      <c r="J60" s="34"/>
      <c r="K60" s="47"/>
      <c r="L60" s="60"/>
      <c r="M60" s="60"/>
      <c r="N60" s="60"/>
      <c r="O60" s="60"/>
      <c r="P60" s="54"/>
      <c r="Q60" s="24" t="s">
        <v>0</v>
      </c>
      <c r="R60" s="12"/>
      <c r="S60" s="12"/>
      <c r="T60" s="12"/>
      <c r="U60" s="12"/>
      <c r="V60" s="19" t="s">
        <v>15</v>
      </c>
      <c r="W60" s="19" t="s">
        <v>16</v>
      </c>
      <c r="X60" s="19" t="s">
        <v>17</v>
      </c>
      <c r="Y60" s="19" t="s">
        <v>18</v>
      </c>
      <c r="Z60" s="20" t="s">
        <v>19</v>
      </c>
      <c r="AA60" s="10" t="s">
        <v>9</v>
      </c>
    </row>
    <row r="61" spans="1:27" ht="14.25" customHeight="1">
      <c r="A61" s="83"/>
      <c r="B61" s="36"/>
      <c r="C61" s="37"/>
      <c r="D61" s="37"/>
      <c r="E61" s="37"/>
      <c r="F61" s="37"/>
      <c r="G61" s="37"/>
      <c r="H61" s="38"/>
      <c r="I61" s="37"/>
      <c r="J61" s="37"/>
      <c r="K61" s="48"/>
      <c r="L61" s="60"/>
      <c r="M61" s="60"/>
      <c r="N61" s="60"/>
      <c r="O61" s="60"/>
      <c r="P61" s="54"/>
      <c r="Q61" s="61" t="s">
        <v>1</v>
      </c>
      <c r="R61" s="57"/>
      <c r="S61" s="57"/>
      <c r="T61" s="57"/>
      <c r="U61" s="57"/>
      <c r="V61" s="59"/>
      <c r="W61" s="59"/>
      <c r="X61" s="59"/>
      <c r="Y61" s="59"/>
      <c r="Z61" s="53"/>
      <c r="AA61" s="55">
        <f t="shared" ref="AA61" si="5">SUM(R61,S61,T61,U61,V61,W61,X61,Y61,Z61)</f>
        <v>0</v>
      </c>
    </row>
    <row r="62" spans="1:27" ht="8.1" customHeight="1" thickBot="1">
      <c r="A62" s="83"/>
      <c r="B62" s="39"/>
      <c r="C62" s="40"/>
      <c r="D62" s="40"/>
      <c r="E62" s="40"/>
      <c r="F62" s="40"/>
      <c r="G62" s="40"/>
      <c r="H62" s="41"/>
      <c r="I62" s="40"/>
      <c r="J62" s="40"/>
      <c r="K62" s="49"/>
      <c r="L62" s="60"/>
      <c r="M62" s="60"/>
      <c r="N62" s="60"/>
      <c r="O62" s="60"/>
      <c r="P62" s="54"/>
      <c r="Q62" s="62"/>
      <c r="R62" s="58"/>
      <c r="S62" s="58"/>
      <c r="T62" s="58"/>
      <c r="U62" s="58"/>
      <c r="V62" s="60"/>
      <c r="W62" s="60"/>
      <c r="X62" s="60"/>
      <c r="Y62" s="60"/>
      <c r="Z62" s="54"/>
      <c r="AA62" s="56"/>
    </row>
    <row r="63" spans="1:27" ht="14.25" customHeight="1">
      <c r="A63" s="83">
        <v>19</v>
      </c>
      <c r="B63" s="33"/>
      <c r="C63" s="34"/>
      <c r="D63" s="34"/>
      <c r="E63" s="34"/>
      <c r="F63" s="34"/>
      <c r="G63" s="34"/>
      <c r="H63" s="35"/>
      <c r="I63" s="34"/>
      <c r="J63" s="34"/>
      <c r="K63" s="47"/>
      <c r="L63" s="60"/>
      <c r="M63" s="60"/>
      <c r="N63" s="60"/>
      <c r="O63" s="60"/>
      <c r="P63" s="54"/>
      <c r="Q63" s="24" t="s">
        <v>0</v>
      </c>
      <c r="R63" s="12"/>
      <c r="S63" s="12"/>
      <c r="T63" s="12"/>
      <c r="U63" s="12"/>
      <c r="V63" s="19" t="s">
        <v>15</v>
      </c>
      <c r="W63" s="19" t="s">
        <v>16</v>
      </c>
      <c r="X63" s="19" t="s">
        <v>17</v>
      </c>
      <c r="Y63" s="19" t="s">
        <v>18</v>
      </c>
      <c r="Z63" s="20" t="s">
        <v>19</v>
      </c>
      <c r="AA63" s="10" t="s">
        <v>9</v>
      </c>
    </row>
    <row r="64" spans="1:27" ht="14.25" customHeight="1">
      <c r="A64" s="83"/>
      <c r="B64" s="36"/>
      <c r="C64" s="37"/>
      <c r="D64" s="37"/>
      <c r="E64" s="37"/>
      <c r="F64" s="37"/>
      <c r="G64" s="37"/>
      <c r="H64" s="38"/>
      <c r="I64" s="37"/>
      <c r="J64" s="37"/>
      <c r="K64" s="48"/>
      <c r="L64" s="60"/>
      <c r="M64" s="60"/>
      <c r="N64" s="60"/>
      <c r="O64" s="60"/>
      <c r="P64" s="54"/>
      <c r="Q64" s="61" t="s">
        <v>1</v>
      </c>
      <c r="R64" s="57"/>
      <c r="S64" s="57"/>
      <c r="T64" s="57"/>
      <c r="U64" s="57"/>
      <c r="V64" s="59"/>
      <c r="W64" s="59"/>
      <c r="X64" s="59"/>
      <c r="Y64" s="59"/>
      <c r="Z64" s="53"/>
      <c r="AA64" s="55">
        <f t="shared" ref="AA64" si="6">SUM(R64,S64,T64,U64,V64,W64,X64,Y64,Z64)</f>
        <v>0</v>
      </c>
    </row>
    <row r="65" spans="1:29" ht="8.1" customHeight="1" thickBot="1">
      <c r="A65" s="83"/>
      <c r="B65" s="39"/>
      <c r="C65" s="40"/>
      <c r="D65" s="40"/>
      <c r="E65" s="40"/>
      <c r="F65" s="40"/>
      <c r="G65" s="40"/>
      <c r="H65" s="41"/>
      <c r="I65" s="40"/>
      <c r="J65" s="40"/>
      <c r="K65" s="49"/>
      <c r="L65" s="60"/>
      <c r="M65" s="60"/>
      <c r="N65" s="60"/>
      <c r="O65" s="60"/>
      <c r="P65" s="54"/>
      <c r="Q65" s="62"/>
      <c r="R65" s="58"/>
      <c r="S65" s="58"/>
      <c r="T65" s="58"/>
      <c r="U65" s="58"/>
      <c r="V65" s="60"/>
      <c r="W65" s="60"/>
      <c r="X65" s="60"/>
      <c r="Y65" s="60"/>
      <c r="Z65" s="54"/>
      <c r="AA65" s="56"/>
    </row>
    <row r="66" spans="1:29" ht="14.25" customHeight="1">
      <c r="A66" s="83">
        <v>20</v>
      </c>
      <c r="B66" s="33"/>
      <c r="C66" s="34"/>
      <c r="D66" s="34"/>
      <c r="E66" s="34"/>
      <c r="F66" s="34"/>
      <c r="G66" s="34"/>
      <c r="H66" s="35"/>
      <c r="I66" s="34"/>
      <c r="J66" s="34"/>
      <c r="K66" s="47"/>
      <c r="L66" s="60"/>
      <c r="M66" s="60"/>
      <c r="N66" s="60"/>
      <c r="O66" s="60"/>
      <c r="P66" s="54"/>
      <c r="Q66" s="24" t="s">
        <v>0</v>
      </c>
      <c r="R66" s="12"/>
      <c r="S66" s="12"/>
      <c r="T66" s="12"/>
      <c r="U66" s="12"/>
      <c r="V66" s="19" t="s">
        <v>15</v>
      </c>
      <c r="W66" s="19" t="s">
        <v>16</v>
      </c>
      <c r="X66" s="19" t="s">
        <v>17</v>
      </c>
      <c r="Y66" s="19" t="s">
        <v>18</v>
      </c>
      <c r="Z66" s="20" t="s">
        <v>19</v>
      </c>
      <c r="AA66" s="10" t="s">
        <v>9</v>
      </c>
    </row>
    <row r="67" spans="1:29" ht="14.25" customHeight="1">
      <c r="A67" s="83"/>
      <c r="B67" s="36"/>
      <c r="C67" s="37"/>
      <c r="D67" s="37"/>
      <c r="E67" s="37"/>
      <c r="F67" s="37"/>
      <c r="G67" s="37"/>
      <c r="H67" s="38"/>
      <c r="I67" s="37"/>
      <c r="J67" s="37"/>
      <c r="K67" s="48"/>
      <c r="L67" s="60"/>
      <c r="M67" s="60"/>
      <c r="N67" s="60"/>
      <c r="O67" s="60"/>
      <c r="P67" s="54"/>
      <c r="Q67" s="80" t="s">
        <v>1</v>
      </c>
      <c r="R67" s="59"/>
      <c r="S67" s="59"/>
      <c r="T67" s="59"/>
      <c r="U67" s="59"/>
      <c r="V67" s="59"/>
      <c r="W67" s="59"/>
      <c r="X67" s="59"/>
      <c r="Y67" s="59"/>
      <c r="Z67" s="53"/>
      <c r="AA67" s="55">
        <f t="shared" ref="AA67" si="7">SUM(R67,S67,T67,U67,V67,W67,X67,Y67,Z67)</f>
        <v>0</v>
      </c>
      <c r="AB67" s="2"/>
      <c r="AC67" s="2"/>
    </row>
    <row r="68" spans="1:29" ht="8.1" customHeight="1" thickBot="1">
      <c r="A68" s="84"/>
      <c r="B68" s="42"/>
      <c r="C68" s="43"/>
      <c r="D68" s="43"/>
      <c r="E68" s="43"/>
      <c r="F68" s="43"/>
      <c r="G68" s="43"/>
      <c r="H68" s="44"/>
      <c r="I68" s="43"/>
      <c r="J68" s="43"/>
      <c r="K68" s="50"/>
      <c r="L68" s="65"/>
      <c r="M68" s="65"/>
      <c r="N68" s="65"/>
      <c r="O68" s="65"/>
      <c r="P68" s="66"/>
      <c r="Q68" s="81"/>
      <c r="R68" s="65"/>
      <c r="S68" s="65"/>
      <c r="T68" s="65"/>
      <c r="U68" s="65"/>
      <c r="V68" s="65"/>
      <c r="W68" s="65"/>
      <c r="X68" s="65"/>
      <c r="Y68" s="65"/>
      <c r="Z68" s="66"/>
      <c r="AA68" s="64"/>
      <c r="AB68" s="2"/>
      <c r="AC68" s="2"/>
    </row>
    <row r="69" spans="1:29" ht="14.25" customHeight="1" thickBot="1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76" t="s">
        <v>22</v>
      </c>
      <c r="M69" s="37"/>
      <c r="N69" s="37"/>
      <c r="O69" s="37"/>
      <c r="P69" s="37"/>
      <c r="Q69" s="77"/>
      <c r="R69" s="29">
        <f t="shared" ref="R69:U69" si="8">SUM(R10,R13,R16,R19,R22,R25,R28,R31,R34,R37,R40,R43,R46,R49,R52,R55,R58,R61,R64,R67)</f>
        <v>0</v>
      </c>
      <c r="S69" s="29">
        <f t="shared" si="8"/>
        <v>0</v>
      </c>
      <c r="T69" s="29">
        <f t="shared" si="8"/>
        <v>0</v>
      </c>
      <c r="U69" s="29">
        <f t="shared" si="8"/>
        <v>0</v>
      </c>
      <c r="V69" s="29" t="s">
        <v>14</v>
      </c>
      <c r="W69" s="29" t="s">
        <v>13</v>
      </c>
      <c r="X69" s="29" t="s">
        <v>12</v>
      </c>
      <c r="Y69" s="29" t="s">
        <v>18</v>
      </c>
      <c r="Z69" s="29" t="s">
        <v>19</v>
      </c>
      <c r="AA69" s="28" t="s">
        <v>11</v>
      </c>
      <c r="AB69" s="27"/>
      <c r="AC69" s="2"/>
    </row>
    <row r="70" spans="1:29" ht="22.5" customHeight="1" thickTop="1" thickBot="1">
      <c r="A70" s="22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78"/>
      <c r="M70" s="43"/>
      <c r="N70" s="43"/>
      <c r="O70" s="43"/>
      <c r="P70" s="43"/>
      <c r="Q70" s="79"/>
      <c r="R70" s="16"/>
      <c r="S70" s="16"/>
      <c r="T70" s="16"/>
      <c r="U70" s="16"/>
      <c r="V70" s="16"/>
      <c r="W70" s="16"/>
      <c r="X70" s="16"/>
      <c r="Y70" s="16"/>
      <c r="Z70" s="31"/>
      <c r="AA70" s="30">
        <f>SUM(AA67,AA64,AA61,AA58,AA55,AA52,AA49,AA46,AA43,AA40,AA37,AA34,AA31,AA28,AA25,AA22,AA19,AA16,AA13,AA10)</f>
        <v>0</v>
      </c>
      <c r="AB70" s="27"/>
      <c r="AC70" s="2"/>
    </row>
    <row r="71" spans="1:29" ht="8.1" customHeight="1" thickBot="1">
      <c r="A71" s="2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5"/>
      <c r="R71" s="14"/>
      <c r="S71" s="14"/>
      <c r="T71" s="14"/>
      <c r="U71" s="14"/>
      <c r="V71" s="14"/>
      <c r="W71" s="14"/>
      <c r="X71" s="14"/>
      <c r="Y71" s="14"/>
      <c r="Z71" s="14"/>
      <c r="AA71" s="15"/>
      <c r="AB71" s="6"/>
      <c r="AC71" s="2"/>
    </row>
    <row r="72" spans="1:29" ht="14.25" customHeight="1">
      <c r="A72" s="67" t="s">
        <v>23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9"/>
      <c r="AB72" s="6"/>
      <c r="AC72" s="2"/>
    </row>
    <row r="73" spans="1:29" ht="22.35" customHeight="1">
      <c r="A73" s="70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2"/>
      <c r="AB73" s="7"/>
      <c r="AC73" s="2"/>
    </row>
    <row r="74" spans="1:29" ht="22.35" customHeight="1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2"/>
      <c r="AB74" s="7"/>
      <c r="AC74" s="2"/>
    </row>
    <row r="75" spans="1:29" s="18" customFormat="1" ht="18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2"/>
    </row>
    <row r="76" spans="1:29" ht="17.25">
      <c r="A76" s="70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2"/>
      <c r="AB76" s="8"/>
      <c r="AC76" s="2"/>
    </row>
    <row r="77" spans="1:29" ht="13.5" customHeight="1">
      <c r="A77" s="70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2"/>
      <c r="AB77" s="2"/>
      <c r="AC77" s="2"/>
    </row>
    <row r="78" spans="1:29" ht="21.75" customHeight="1">
      <c r="A78" s="70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2"/>
      <c r="AB78" s="2"/>
      <c r="AC78" s="2"/>
    </row>
    <row r="79" spans="1:29" ht="17.25" customHeight="1" thickBot="1">
      <c r="A79" s="73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5"/>
      <c r="AB79" s="2"/>
      <c r="AC79" s="2"/>
    </row>
    <row r="80" spans="1:29" ht="25.5" customHeight="1">
      <c r="A80" s="63" t="s">
        <v>20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ht="17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7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7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7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7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7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7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</sheetData>
  <mergeCells count="318">
    <mergeCell ref="AA31:AA32"/>
    <mergeCell ref="A21:A23"/>
    <mergeCell ref="A24:A26"/>
    <mergeCell ref="S1:AA1"/>
    <mergeCell ref="A1:R1"/>
    <mergeCell ref="U28:U29"/>
    <mergeCell ref="V28:V29"/>
    <mergeCell ref="W28:W29"/>
    <mergeCell ref="X28:X29"/>
    <mergeCell ref="Y28:Y29"/>
    <mergeCell ref="Z28:Z29"/>
    <mergeCell ref="AA28:AA29"/>
    <mergeCell ref="V16:V17"/>
    <mergeCell ref="W16:W17"/>
    <mergeCell ref="X16:X17"/>
    <mergeCell ref="Y16:Y17"/>
    <mergeCell ref="Z16:Z17"/>
    <mergeCell ref="AA16:AA17"/>
    <mergeCell ref="Q8:AA8"/>
    <mergeCell ref="A27:A29"/>
    <mergeCell ref="A30:A32"/>
    <mergeCell ref="L9:P11"/>
    <mergeCell ref="A9:A11"/>
    <mergeCell ref="A12:A14"/>
    <mergeCell ref="A15:A17"/>
    <mergeCell ref="A18:A20"/>
    <mergeCell ref="R31:R32"/>
    <mergeCell ref="S31:S32"/>
    <mergeCell ref="T31:T32"/>
    <mergeCell ref="R28:R29"/>
    <mergeCell ref="S28:S29"/>
    <mergeCell ref="T28:T29"/>
    <mergeCell ref="U31:U32"/>
    <mergeCell ref="V31:V32"/>
    <mergeCell ref="W31:W32"/>
    <mergeCell ref="X31:X32"/>
    <mergeCell ref="A2:AA2"/>
    <mergeCell ref="T3:U4"/>
    <mergeCell ref="T5:U6"/>
    <mergeCell ref="A3:D4"/>
    <mergeCell ref="A5:D6"/>
    <mergeCell ref="E5:S6"/>
    <mergeCell ref="E3:S4"/>
    <mergeCell ref="V3:AA4"/>
    <mergeCell ref="V5:AA6"/>
    <mergeCell ref="A36:A38"/>
    <mergeCell ref="A42:A44"/>
    <mergeCell ref="A60:A62"/>
    <mergeCell ref="A63:A65"/>
    <mergeCell ref="R16:R17"/>
    <mergeCell ref="S16:S17"/>
    <mergeCell ref="L8:P8"/>
    <mergeCell ref="Q10:Q11"/>
    <mergeCell ref="Q13:Q14"/>
    <mergeCell ref="Q16:Q17"/>
    <mergeCell ref="A45:A47"/>
    <mergeCell ref="A48:A50"/>
    <mergeCell ref="A51:A53"/>
    <mergeCell ref="A54:A56"/>
    <mergeCell ref="A57:A59"/>
    <mergeCell ref="A33:A35"/>
    <mergeCell ref="L42:P44"/>
    <mergeCell ref="L45:P47"/>
    <mergeCell ref="L48:P50"/>
    <mergeCell ref="L51:P53"/>
    <mergeCell ref="L54:P56"/>
    <mergeCell ref="L57:P59"/>
    <mergeCell ref="A39:A41"/>
    <mergeCell ref="L39:P41"/>
    <mergeCell ref="L12:P14"/>
    <mergeCell ref="L15:P17"/>
    <mergeCell ref="L18:P20"/>
    <mergeCell ref="L21:P23"/>
    <mergeCell ref="L24:P26"/>
    <mergeCell ref="L27:P29"/>
    <mergeCell ref="L30:P32"/>
    <mergeCell ref="L33:P35"/>
    <mergeCell ref="L36:P38"/>
    <mergeCell ref="U16:U17"/>
    <mergeCell ref="Q43:Q44"/>
    <mergeCell ref="Q46:Q47"/>
    <mergeCell ref="Q49:Q50"/>
    <mergeCell ref="Q52:Q53"/>
    <mergeCell ref="Q55:Q56"/>
    <mergeCell ref="Q58:Q59"/>
    <mergeCell ref="Q61:Q62"/>
    <mergeCell ref="Q64:Q65"/>
    <mergeCell ref="Q19:Q20"/>
    <mergeCell ref="Q22:Q23"/>
    <mergeCell ref="Q25:Q26"/>
    <mergeCell ref="Q28:Q29"/>
    <mergeCell ref="Q31:Q32"/>
    <mergeCell ref="Q34:Q35"/>
    <mergeCell ref="Q37:Q38"/>
    <mergeCell ref="AA10:AA11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T19:T20"/>
    <mergeCell ref="U19:U20"/>
    <mergeCell ref="V19:V20"/>
    <mergeCell ref="W19:W20"/>
    <mergeCell ref="X19:X20"/>
    <mergeCell ref="Y19:Y20"/>
    <mergeCell ref="Z19:Z20"/>
    <mergeCell ref="L60:P62"/>
    <mergeCell ref="L63:P65"/>
    <mergeCell ref="Y31:Y32"/>
    <mergeCell ref="Z31:Z32"/>
    <mergeCell ref="AA19:AA20"/>
    <mergeCell ref="T16:T17"/>
    <mergeCell ref="AA22:AA23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R19:R20"/>
    <mergeCell ref="S19:S20"/>
    <mergeCell ref="W34:W35"/>
    <mergeCell ref="X34:X35"/>
    <mergeCell ref="Y34:Y35"/>
    <mergeCell ref="Z34:Z35"/>
    <mergeCell ref="AA34:AA35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U34:U35"/>
    <mergeCell ref="V34:V35"/>
    <mergeCell ref="R34:R35"/>
    <mergeCell ref="S34:S35"/>
    <mergeCell ref="T34:T35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R55:R56"/>
    <mergeCell ref="S55:S56"/>
    <mergeCell ref="T55:T56"/>
    <mergeCell ref="AA49:AA50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R58:R59"/>
    <mergeCell ref="S58:S59"/>
    <mergeCell ref="T58:T59"/>
    <mergeCell ref="U58:U59"/>
    <mergeCell ref="V58:V59"/>
    <mergeCell ref="W58:W59"/>
    <mergeCell ref="X58:X59"/>
    <mergeCell ref="Y58:Y59"/>
    <mergeCell ref="Z58:Z59"/>
    <mergeCell ref="R61:R62"/>
    <mergeCell ref="A80:AA80"/>
    <mergeCell ref="AA67:AA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72:AA79"/>
    <mergeCell ref="L69:Q70"/>
    <mergeCell ref="L66:P68"/>
    <mergeCell ref="Q67:Q68"/>
    <mergeCell ref="A66:A68"/>
    <mergeCell ref="AA64:AA65"/>
    <mergeCell ref="R64:R65"/>
    <mergeCell ref="S64:S65"/>
    <mergeCell ref="T64:T65"/>
    <mergeCell ref="U64:U65"/>
    <mergeCell ref="V64:V65"/>
    <mergeCell ref="W64:W65"/>
    <mergeCell ref="X64:X65"/>
    <mergeCell ref="Y64:Y65"/>
    <mergeCell ref="Z64:Z65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U55:U56"/>
    <mergeCell ref="V55:V56"/>
    <mergeCell ref="W55:W56"/>
    <mergeCell ref="X55:X56"/>
    <mergeCell ref="Y55:Y56"/>
    <mergeCell ref="Z55:Z56"/>
    <mergeCell ref="AA55:AA56"/>
    <mergeCell ref="AA58:AA59"/>
    <mergeCell ref="AA43:AA44"/>
    <mergeCell ref="AA46:AA47"/>
    <mergeCell ref="B8:H8"/>
    <mergeCell ref="B9:H11"/>
    <mergeCell ref="B12:H14"/>
    <mergeCell ref="B15:H17"/>
    <mergeCell ref="B18:H20"/>
    <mergeCell ref="B21:H23"/>
    <mergeCell ref="B24:H26"/>
    <mergeCell ref="B27:H29"/>
    <mergeCell ref="B30:H32"/>
    <mergeCell ref="B33:H35"/>
    <mergeCell ref="B36:H38"/>
    <mergeCell ref="B39:H41"/>
    <mergeCell ref="B42:H44"/>
    <mergeCell ref="B45:H47"/>
    <mergeCell ref="B48:H50"/>
    <mergeCell ref="B51:H53"/>
    <mergeCell ref="B54:H56"/>
    <mergeCell ref="B57:H59"/>
    <mergeCell ref="B60:H62"/>
    <mergeCell ref="B63:H65"/>
    <mergeCell ref="B66:H68"/>
    <mergeCell ref="I8:K8"/>
    <mergeCell ref="I9:K11"/>
    <mergeCell ref="I12:K14"/>
    <mergeCell ref="I15:K17"/>
    <mergeCell ref="I18:K20"/>
    <mergeCell ref="I21:K23"/>
    <mergeCell ref="I24:K26"/>
    <mergeCell ref="I27:K29"/>
    <mergeCell ref="I30:K32"/>
    <mergeCell ref="I33:K35"/>
    <mergeCell ref="I36:K38"/>
    <mergeCell ref="I39:K41"/>
    <mergeCell ref="I42:K44"/>
    <mergeCell ref="I45:K47"/>
    <mergeCell ref="I48:K50"/>
    <mergeCell ref="I51:K53"/>
    <mergeCell ref="I54:K56"/>
    <mergeCell ref="I57:K59"/>
    <mergeCell ref="I60:K62"/>
    <mergeCell ref="I63:K65"/>
    <mergeCell ref="I66:K68"/>
  </mergeCells>
  <phoneticPr fontId="2"/>
  <pageMargins left="0.96979166666666672" right="0.23749999999999999" top="0.8510416666666667" bottom="0.27559055118110237" header="0" footer="0"/>
  <pageSetup paperSize="9" scale="76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</vt:lpstr>
      <vt:lpstr>order!Print_Area</vt:lpstr>
    </vt:vector>
  </TitlesOfParts>
  <Company>cab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</dc:creator>
  <cp:lastModifiedBy>VS-540</cp:lastModifiedBy>
  <cp:lastPrinted>2015-12-02T06:11:47Z</cp:lastPrinted>
  <dcterms:created xsi:type="dcterms:W3CDTF">2007-12-26T08:22:40Z</dcterms:created>
  <dcterms:modified xsi:type="dcterms:W3CDTF">2015-12-08T07:26:49Z</dcterms:modified>
</cp:coreProperties>
</file>